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Лист 1" sheetId="1" r:id="rId1"/>
  </sheets>
  <calcPr calcId="145621" iterate="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<sst xmlns="http://schemas.openxmlformats.org/spreadsheetml/2006/main" count="39" uniqueCount="29">
  <si>
    <t>Раздел  3.</t>
  </si>
  <si>
    <t>Полное наименование и организационно-правовая форма юридического лица</t>
  </si>
  <si>
    <t>Адрес (местонахождение)</t>
  </si>
  <si>
    <t>Основной регистрационный номер и дата государственной регистрации</t>
  </si>
  <si>
    <t>Реквизиты 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</si>
  <si>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</si>
  <si>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</si>
  <si>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</si>
  <si>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</si>
  <si>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Общество с ограниченной ответственностью "Крымский водоканал"</t>
  </si>
  <si>
    <t>353380 Краснодарский край,        г. Крымск, ул.Свердлова, 4</t>
  </si>
  <si>
    <t>1132337000180</t>
  </si>
  <si>
    <t>Всего</t>
  </si>
  <si>
    <t>Муниципальное казенное учреждение "Дом культуры Нижнебаканского сельского поселения"</t>
  </si>
  <si>
    <t>Муниципальное казенное учреждение "Нижнебаканская поселенческая библиотека"</t>
  </si>
  <si>
    <t>1072337001813</t>
  </si>
  <si>
    <t>1062337002232</t>
  </si>
  <si>
    <t>353366, Краснодарский край, Крымский район, ст. Нижнебаканская, ул. Горького, 37</t>
  </si>
  <si>
    <t>1202300021516</t>
  </si>
  <si>
    <t>353380 Краснодарский край,        г. Крымск, ул. Маршала Жукова, 113 А</t>
  </si>
  <si>
    <t>Общество с ограниченной ответственностью "ССКР"</t>
  </si>
  <si>
    <t>825 355,26 /                            0</t>
  </si>
  <si>
    <t>-</t>
  </si>
  <si>
    <t>Решение Совета Нижнебакаского сельского поселения Крымского района № 241 от 18.04.2019г</t>
  </si>
  <si>
    <t>Распоряжение от 10.01.2006 г № 06Р</t>
  </si>
  <si>
    <t>Постановление от 09.01.2008 № 1</t>
  </si>
  <si>
    <t>Иной документ в соответствии с законом</t>
  </si>
  <si>
    <t>Сведения о  муниципальных унитарных предприятиях, муниципальных учреждениях, хозяйственных обществах, товариществах,акции, доли (вклады) в уставном (складочном) капитале, которых принадлежат муниципальным образованиям, иных юридических лицах, в которых администрация Нижнебаканского сельского поселения Крымского района является учредителем</t>
  </si>
  <si>
    <t>5 446 385,59 /                        1 398 576,28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</si>
</sst>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/>
    </xf>
    <xf numFmtId="4" fontId="2" fillId="0" borderId="4" xfId="0" applyNumberFormat="1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horizontal="center" vertical="top"/>
    </xf>
    <xf numFmtId="10" fontId="2" fillId="0" borderId="2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topLeftCell="A10" zoomScale="150" zoomScaleNormal="150" workbookViewId="0">
      <selection activeCell="O14" sqref="O14"/>
    </sheetView>
  </sheetViews>
  <sheetFormatPr defaultRowHeight="15" x14ac:dyDescent="0.25"/>
  <cols>
    <col min="2" max="2" width="13.42578125" customWidth="1"/>
    <col min="3" max="3" width="25.42578125" customWidth="1"/>
    <col min="4" max="4" width="14.5703125" customWidth="1"/>
  </cols>
  <sheetData>
    <row r="1" spans="1:16" ht="4.5" customHeight="1" x14ac:dyDescent="0.25">
      <c r="M1" s="18"/>
      <c r="N1" s="18"/>
      <c r="O1" s="18"/>
      <c r="P1" s="18"/>
    </row>
    <row r="2" spans="1:16" ht="6" customHeight="1" x14ac:dyDescent="0.25">
      <c r="M2" s="19"/>
      <c r="N2" s="19"/>
      <c r="O2" s="19"/>
      <c r="P2" s="19"/>
    </row>
    <row r="3" spans="1:16" ht="6.75" customHeight="1" x14ac:dyDescent="0.25">
      <c r="M3" s="19"/>
      <c r="N3" s="19"/>
      <c r="O3" s="19"/>
      <c r="P3" s="19"/>
    </row>
    <row r="4" spans="1:16" ht="5.45" customHeight="1" x14ac:dyDescent="0.25">
      <c r="M4" s="18"/>
      <c r="N4" s="18"/>
      <c r="O4" s="18"/>
      <c r="P4" s="18"/>
    </row>
    <row r="5" spans="1:16" ht="3.75" customHeight="1" x14ac:dyDescent="0.25"/>
    <row r="6" spans="1:16" ht="14.25" customHeight="1" x14ac:dyDescent="0.25">
      <c r="E6" s="1" t="s"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 customHeight="1" x14ac:dyDescent="0.25">
      <c r="A7" s="20" t="s">
        <v>27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28.5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10" spans="1:16" ht="105.95" customHeight="1" x14ac:dyDescent="0.25">
      <c r="A10" s="15" t="s">
        <v>1</v>
      </c>
      <c r="B10" s="17"/>
      <c r="C10" s="2" t="s">
        <v>2</v>
      </c>
      <c r="D10" s="3" t="s">
        <v>3</v>
      </c>
      <c r="E10" s="15" t="s">
        <v>4</v>
      </c>
      <c r="F10" s="17"/>
      <c r="G10" s="15" t="s">
        <v>5</v>
      </c>
      <c r="H10" s="16"/>
      <c r="I10" s="17"/>
      <c r="J10" s="15" t="s">
        <v>6</v>
      </c>
      <c r="K10" s="17"/>
      <c r="L10" s="15" t="s">
        <v>7</v>
      </c>
      <c r="M10" s="17"/>
      <c r="N10" s="15" t="s">
        <v>8</v>
      </c>
      <c r="O10" s="16"/>
      <c r="P10" s="17"/>
    </row>
    <row r="11" spans="1:16" x14ac:dyDescent="0.25">
      <c r="A11" s="21">
        <v>1</v>
      </c>
      <c r="B11" s="22"/>
      <c r="C11" s="2">
        <v>2</v>
      </c>
      <c r="D11" s="2">
        <v>3</v>
      </c>
      <c r="E11" s="15">
        <v>4</v>
      </c>
      <c r="F11" s="17"/>
      <c r="G11" s="15">
        <v>5</v>
      </c>
      <c r="H11" s="16"/>
      <c r="I11" s="17"/>
      <c r="J11" s="15">
        <v>6</v>
      </c>
      <c r="K11" s="17"/>
      <c r="L11" s="15">
        <v>7</v>
      </c>
      <c r="M11" s="17"/>
      <c r="N11" s="15">
        <v>8</v>
      </c>
      <c r="O11" s="16"/>
      <c r="P11" s="17"/>
    </row>
    <row r="12" spans="1:16" ht="63.75" customHeight="1" x14ac:dyDescent="0.25">
      <c r="A12" s="11" t="s">
        <v>9</v>
      </c>
      <c r="B12" s="12"/>
      <c r="C12" s="4" t="s">
        <v>10</v>
      </c>
      <c r="D12" s="5" t="s">
        <v>11</v>
      </c>
      <c r="E12" s="11" t="s">
        <v>23</v>
      </c>
      <c r="F12" s="12"/>
      <c r="G12" s="26">
        <v>400000</v>
      </c>
      <c r="H12" s="27"/>
      <c r="I12" s="28"/>
      <c r="J12" s="29" t="s">
        <v>22</v>
      </c>
      <c r="K12" s="12"/>
      <c r="L12" s="11" t="s">
        <v>22</v>
      </c>
      <c r="M12" s="12"/>
      <c r="N12" s="11" t="s">
        <v>22</v>
      </c>
      <c r="O12" s="30"/>
      <c r="P12" s="12"/>
    </row>
    <row r="13" spans="1:16" ht="60.75" customHeight="1" x14ac:dyDescent="0.25">
      <c r="A13" s="11" t="s">
        <v>20</v>
      </c>
      <c r="B13" s="12"/>
      <c r="C13" s="4" t="s">
        <v>19</v>
      </c>
      <c r="D13" s="5" t="s">
        <v>18</v>
      </c>
      <c r="E13" s="11" t="s">
        <v>26</v>
      </c>
      <c r="F13" s="12"/>
      <c r="G13" s="31">
        <v>120000</v>
      </c>
      <c r="H13" s="32"/>
      <c r="I13" s="33"/>
      <c r="J13" s="34" t="s">
        <v>22</v>
      </c>
      <c r="K13" s="25"/>
      <c r="L13" s="23" t="s">
        <v>22</v>
      </c>
      <c r="M13" s="25"/>
      <c r="N13" s="23" t="s">
        <v>22</v>
      </c>
      <c r="O13" s="24"/>
      <c r="P13" s="25"/>
    </row>
    <row r="14" spans="1:16" ht="60.75" customHeight="1" x14ac:dyDescent="0.25">
      <c r="A14" s="11" t="s">
        <v>13</v>
      </c>
      <c r="B14" s="12"/>
      <c r="C14" s="4" t="s">
        <v>17</v>
      </c>
      <c r="D14" s="5" t="s">
        <v>16</v>
      </c>
      <c r="E14" s="11" t="s">
        <v>24</v>
      </c>
      <c r="F14" s="12"/>
      <c r="G14" s="31" t="s">
        <v>22</v>
      </c>
      <c r="H14" s="32"/>
      <c r="I14" s="33"/>
      <c r="J14" s="34" t="s">
        <v>22</v>
      </c>
      <c r="K14" s="35"/>
      <c r="L14" s="13" t="s">
        <v>28</v>
      </c>
      <c r="M14" s="14"/>
      <c r="N14" s="6"/>
      <c r="O14" s="8">
        <v>12.2</v>
      </c>
      <c r="P14" s="7"/>
    </row>
    <row r="15" spans="1:16" ht="60.75" customHeight="1" x14ac:dyDescent="0.25">
      <c r="A15" s="11" t="s">
        <v>14</v>
      </c>
      <c r="B15" s="12"/>
      <c r="C15" s="4" t="s">
        <v>17</v>
      </c>
      <c r="D15" s="5" t="s">
        <v>15</v>
      </c>
      <c r="E15" s="11" t="s">
        <v>25</v>
      </c>
      <c r="F15" s="12"/>
      <c r="G15" s="31" t="s">
        <v>22</v>
      </c>
      <c r="H15" s="32"/>
      <c r="I15" s="33"/>
      <c r="J15" s="34" t="s">
        <v>22</v>
      </c>
      <c r="K15" s="35"/>
      <c r="L15" s="11" t="s">
        <v>21</v>
      </c>
      <c r="M15" s="12"/>
      <c r="N15" s="6"/>
      <c r="O15" s="8">
        <v>1.5</v>
      </c>
      <c r="P15" s="7"/>
    </row>
    <row r="16" spans="1:16" x14ac:dyDescent="0.25">
      <c r="A16" s="36" t="s">
        <v>12</v>
      </c>
      <c r="B16" s="37"/>
      <c r="C16" s="9"/>
      <c r="D16" s="9"/>
      <c r="E16" s="36"/>
      <c r="F16" s="37"/>
      <c r="G16" s="38">
        <f>G12+G13</f>
        <v>520000</v>
      </c>
      <c r="H16" s="39"/>
      <c r="I16" s="40"/>
      <c r="J16" s="41"/>
      <c r="K16" s="37"/>
      <c r="L16" s="36"/>
      <c r="M16" s="37"/>
      <c r="N16" s="36"/>
      <c r="O16" s="44"/>
      <c r="P16" s="37"/>
    </row>
    <row r="17" spans="1:16" x14ac:dyDescent="0.25">
      <c r="A17" s="45"/>
      <c r="B17" s="45"/>
      <c r="C17" s="10"/>
      <c r="D17" s="10"/>
      <c r="E17" s="45"/>
      <c r="F17" s="45"/>
      <c r="G17" s="46"/>
      <c r="H17" s="46"/>
      <c r="I17" s="46"/>
      <c r="J17" s="45"/>
      <c r="K17" s="45"/>
      <c r="L17" s="45"/>
      <c r="M17" s="45"/>
      <c r="N17" s="45"/>
      <c r="O17" s="45"/>
      <c r="P17" s="45"/>
    </row>
    <row r="19" spans="1:16" ht="15.75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1" spans="1:16" ht="15.75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4" spans="1:16" x14ac:dyDescent="0.25">
      <c r="A24" s="43"/>
      <c r="B24" s="43"/>
      <c r="C24" s="43"/>
      <c r="D24" s="43"/>
      <c r="E24" s="43"/>
      <c r="F24" s="43"/>
    </row>
  </sheetData>
  <mergeCells count="53">
    <mergeCell ref="A19:P19"/>
    <mergeCell ref="A21:P21"/>
    <mergeCell ref="A24:F24"/>
    <mergeCell ref="A14:B14"/>
    <mergeCell ref="E14:F14"/>
    <mergeCell ref="G14:I14"/>
    <mergeCell ref="J14:K14"/>
    <mergeCell ref="L16:M16"/>
    <mergeCell ref="N16:P16"/>
    <mergeCell ref="A17:B17"/>
    <mergeCell ref="E17:F17"/>
    <mergeCell ref="G17:I17"/>
    <mergeCell ref="J17:K17"/>
    <mergeCell ref="L17:M17"/>
    <mergeCell ref="N17:P17"/>
    <mergeCell ref="A15:B15"/>
    <mergeCell ref="E15:F15"/>
    <mergeCell ref="G15:I15"/>
    <mergeCell ref="J15:K15"/>
    <mergeCell ref="A16:B16"/>
    <mergeCell ref="E16:F16"/>
    <mergeCell ref="G16:I16"/>
    <mergeCell ref="J16:K16"/>
    <mergeCell ref="J11:K11"/>
    <mergeCell ref="L11:M11"/>
    <mergeCell ref="N13:P13"/>
    <mergeCell ref="A12:B12"/>
    <mergeCell ref="E12:F12"/>
    <mergeCell ref="G12:I12"/>
    <mergeCell ref="J12:K12"/>
    <mergeCell ref="L12:M12"/>
    <mergeCell ref="N12:P12"/>
    <mergeCell ref="A13:B13"/>
    <mergeCell ref="E13:F13"/>
    <mergeCell ref="G13:I13"/>
    <mergeCell ref="J13:K13"/>
    <mergeCell ref="L13:M13"/>
    <mergeCell ref="L15:M15"/>
    <mergeCell ref="L14:M14"/>
    <mergeCell ref="N11:P11"/>
    <mergeCell ref="M1:P1"/>
    <mergeCell ref="M2:P3"/>
    <mergeCell ref="M4:P4"/>
    <mergeCell ref="A7:P8"/>
    <mergeCell ref="A10:B10"/>
    <mergeCell ref="E10:F10"/>
    <mergeCell ref="G10:I10"/>
    <mergeCell ref="J10:K10"/>
    <mergeCell ref="L10:M10"/>
    <mergeCell ref="N10:P10"/>
    <mergeCell ref="A11:B11"/>
    <mergeCell ref="E11:F11"/>
    <mergeCell ref="G11:I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bakanka</dc:creator>
  <cp:lastModifiedBy>bakanka</cp:lastModifiedBy>
  <dcterms:created xsi:type="dcterms:W3CDTF">2022-12-29T13:55:59Z</dcterms:created>
  <dcterms:modified xsi:type="dcterms:W3CDTF">2023-04-11T07:41:05Z</dcterms:modified>
</cp:coreProperties>
</file>